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<sst xmlns="http://schemas.openxmlformats.org/spreadsheetml/2006/main" count="7" uniqueCount="7">
  <si>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3. ปริมาณการใช้น้ำประปา</t>
  </si>
  <si>
    <t>4. ปริมาณการใช้กระดาษ</t>
  </si>
  <si>
    <t>5. ปริมาณของเสียที่นำกลับมาใช้ประโยชน์</t>
  </si>
  <si>
    <t>6. ปริมาณก๊าซเรือนกระจก</t>
  </si>
  <si>
    <t>7. ปริมาณการจัดซื้อจัดจ้างที่เป็นมิตรกับสิ่งแวดล้อม</t>
  </si>
  <si>
    <t>ปริมาณไฟฟ้า</t>
  </si>
  <si>
    <t>ปริมาณใช้เชื้อเพลิงสำหรับการเดินทาง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</si>
</sst>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Niramit AS"/>
    </font>
    <font>
      <sz val="16"/>
      <color theme="1"/>
      <name val="TH NiramitIT๙"/>
    </font>
    <font>
      <sz val="16"/>
      <color theme="1"/>
      <name val="TH SarabunIT๙"/>
      <family val="2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>
                <a:latin typeface="Angsana New" panose="02020603050405020304" pitchFamily="18" charset="-34"/>
                <a:cs typeface="Angsana New" panose="02020603050405020304" pitchFamily="18" charset="-34"/>
              </a:rPr>
              <a:t>1.</a:t>
            </a: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>
                <a:latin typeface="Angsana New" panose="02020603050405020304" pitchFamily="18" charset="-34"/>
                <a:cs typeface="Angsana New" panose="02020603050405020304" pitchFamily="18" charset="-34"/>
              </a:rPr>
              <a:t>ปริมาณไฟฟ้า</a:t>
            </a:r>
            <a:r>
              <a:rPr lang="th-TH" baseline="0">
                <a:latin typeface="Angsana New" panose="02020603050405020304" pitchFamily="18" charset="-34"/>
                <a:cs typeface="Angsana New" panose="02020603050405020304" pitchFamily="18" charset="-34"/>
              </a:rPr>
              <a:t> 2561-2564</a:t>
            </a:r>
            <a:endParaRPr lang="th-TH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2934596099216408"/>
          <c:w val="0.95276435856146002"/>
          <c:h val="0.83174593115498385"/>
        </c:manualLayout>
      </c:layout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ปริมาณไฟฟ้า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Sheet1!$B$3:$E$3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Sheet1!$B$2:$E$2</c:f>
              <c:numCache>
                <c:formatCode>#,##0.00</c:formatCode>
                <c:ptCount val="4"/>
                <c:pt idx="0">
                  <c:v>241392.62</c:v>
                </c:pt>
                <c:pt idx="1">
                  <c:v>227832.92</c:v>
                </c:pt>
                <c:pt idx="2">
                  <c:v>161455.28</c:v>
                </c:pt>
                <c:pt idx="3">
                  <c:v>89729.77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2-48EE-BE25-CF69CCB6A4CE}"/>
            </c:ext>
          </c:extLst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Sheet1!$B$3:$E$3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2-48EE-BE25-CF69CCB6A4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7387935"/>
        <c:axId val="1867383775"/>
      </c:lineChart>
      <c:catAx>
        <c:axId val="186738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383775"/>
        <c:crosses val="autoZero"/>
        <c:auto val="1"/>
        <c:lblAlgn val="ctr"/>
        <c:lblOffset val="100"/>
        <c:noMultiLvlLbl val="0"/>
      </c:catAx>
      <c:valAx>
        <c:axId val="186738377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867387935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r>
              <a:rPr lang="th-TH"/>
              <a:t>2. ปริมาณใช้เชื้อเพลิงสำหรับการเดินทาง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1694444444444442"/>
          <c:w val="0.93888888888888888"/>
          <c:h val="0.59880431612715079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ปริมาณใช้เชื้อเพลิงสำหรับการเดินทาง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Sheet1!$B$3:$E$3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Sheet1!$B$4:$E$4</c:f>
              <c:numCache>
                <c:formatCode>_(* #,##0.00_);_(* \(#,##0.00\);_(* "-"??_);_(@_)</c:formatCode>
                <c:ptCount val="4"/>
                <c:pt idx="0">
                  <c:v>5879</c:v>
                </c:pt>
                <c:pt idx="1">
                  <c:v>4948.92</c:v>
                </c:pt>
                <c:pt idx="2">
                  <c:v>3479.91</c:v>
                </c:pt>
                <c:pt idx="3">
                  <c:v>1892.19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1-4258-A89A-B26573DD9B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30690383"/>
        <c:axId val="193068705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Angsana New" panose="02020603050405020304" pitchFamily="18" charset="-34"/>
                          <a:ea typeface="+mn-ea"/>
                          <a:cs typeface="Angsana New" panose="02020603050405020304" pitchFamily="18" charset="-34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Sheet1!$B$3:$E$3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2561</c:v>
                      </c:pt>
                      <c:pt idx="1">
                        <c:v>2562</c:v>
                      </c:pt>
                      <c:pt idx="2">
                        <c:v>2563</c:v>
                      </c:pt>
                      <c:pt idx="3">
                        <c:v>2564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Sheet1!$B$5:$E$5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711-4258-A89A-B26573DD9B9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Angsana New" panose="02020603050405020304" pitchFamily="18" charset="-34"/>
                          <a:ea typeface="+mn-ea"/>
                          <a:cs typeface="Angsana New" panose="02020603050405020304" pitchFamily="18" charset="-34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Sheet1!$B$3:$E$3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2561</c:v>
                      </c:pt>
                      <c:pt idx="1">
                        <c:v>2562</c:v>
                      </c:pt>
                      <c:pt idx="2">
                        <c:v>2563</c:v>
                      </c:pt>
                      <c:pt idx="3">
                        <c:v>2564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Sheet1!$B$6:$E$6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711-4258-A89A-B26573DD9B9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Angsana New" panose="02020603050405020304" pitchFamily="18" charset="-34"/>
                          <a:ea typeface="+mn-ea"/>
                          <a:cs typeface="Angsana New" panose="02020603050405020304" pitchFamily="18" charset="-34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Sheet1!$B$3:$E$3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2561</c:v>
                      </c:pt>
                      <c:pt idx="1">
                        <c:v>2562</c:v>
                      </c:pt>
                      <c:pt idx="2">
                        <c:v>2563</c:v>
                      </c:pt>
                      <c:pt idx="3">
                        <c:v>2564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Sheet1!$B$7:$E$7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711-4258-A89A-B26573DD9B9F}"/>
                  </c:ext>
                </c:extLst>
              </c15:ser>
            </c15:filteredLineSeries>
          </c:ext>
        </c:extLst>
      </c:lineChart>
      <c:catAx>
        <c:axId val="193069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1930687055"/>
        <c:crosses val="autoZero"/>
        <c:auto val="1"/>
        <c:lblAlgn val="ctr"/>
        <c:lblOffset val="100"/>
        <c:noMultiLvlLbl val="0"/>
      </c:catAx>
      <c:valAx>
        <c:axId val="19306870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930690383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6141623488773749"/>
          <c:w val="0.95206971677559915"/>
          <c:h val="0.71041464376538421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3. ปริมาณการใช้น้ำประปา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1E3-4A06-AA52-0435F87C304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61B806D-A518-444E-A88C-040995BFB8AE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E3-4A06-AA52-0435F87C304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FF0000"/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1E3-4A06-AA52-0435F87C30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FF0000"/>
                      </a:solidFill>
                      <a:latin typeface="Angsana New" panose="02020603050405020304" pitchFamily="18" charset="-34"/>
                      <a:ea typeface="+mn-ea"/>
                      <a:cs typeface="Angsana New" panose="02020603050405020304" pitchFamily="18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1E3-4A06-AA52-0435F87C30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Sheet1!$B$8:$E$8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Sheet1!$B$9:$E$9</c:f>
              <c:numCache>
                <c:formatCode>_(* #,##0.00_);_(* \(#,##0.00\);_(* "-"??_);_(@_)</c:formatCode>
                <c:ptCount val="4"/>
                <c:pt idx="0">
                  <c:v>13329</c:v>
                </c:pt>
                <c:pt idx="1">
                  <c:v>14686</c:v>
                </c:pt>
                <c:pt idx="2">
                  <c:v>18709</c:v>
                </c:pt>
                <c:pt idx="3">
                  <c:v>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3-4A06-AA52-0435F87C30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7732079"/>
        <c:axId val="1867733743"/>
      </c:lineChart>
      <c:catAx>
        <c:axId val="186773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1867733743"/>
        <c:crosses val="autoZero"/>
        <c:auto val="1"/>
        <c:lblAlgn val="ctr"/>
        <c:lblOffset val="100"/>
        <c:noMultiLvlLbl val="0"/>
      </c:catAx>
      <c:valAx>
        <c:axId val="18677337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1867732079"/>
        <c:crosses val="autoZero"/>
        <c:crossBetween val="between"/>
      </c:valAx>
      <c:spPr>
        <a:solidFill>
          <a:schemeClr val="accent4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baseline="0">
              <a:solidFill>
                <a:schemeClr val="tx1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4. ปริมาณการใช้กระดาษ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Sheet1!$B$10:$E$10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Sheet1!$B$11:$E$11</c:f>
              <c:numCache>
                <c:formatCode>General</c:formatCode>
                <c:ptCount val="4"/>
                <c:pt idx="0" formatCode="#,##0.00">
                  <c:v>1115.9100000000001</c:v>
                </c:pt>
                <c:pt idx="1">
                  <c:v>863.41</c:v>
                </c:pt>
                <c:pt idx="2">
                  <c:v>695.63</c:v>
                </c:pt>
                <c:pt idx="3">
                  <c:v>340.31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1-4C40-862F-95288B8561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6871839"/>
        <c:axId val="2046866015"/>
      </c:lineChart>
      <c:catAx>
        <c:axId val="204687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2046866015"/>
        <c:crosses val="autoZero"/>
        <c:auto val="1"/>
        <c:lblAlgn val="ctr"/>
        <c:lblOffset val="100"/>
        <c:noMultiLvlLbl val="0"/>
      </c:catAx>
      <c:valAx>
        <c:axId val="204686601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2046871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9423447069116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baseline="0">
              <a:solidFill>
                <a:schemeClr val="tx1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Sheet1!$A$13</c:f>
              <c:strCache>
                <c:ptCount val="1"/>
                <c:pt idx="0">
                  <c:v>5. ปริมาณของเสียที่นำกลับมาใช้ประโยชน์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Sheet1!$B$12:$E$12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Sheet1!$B$13:$E$13</c:f>
              <c:numCache>
                <c:formatCode>_(* #,##0.00_);_(* \(#,##0.00\);_(* "-"??_);_(@_)</c:formatCode>
                <c:ptCount val="4"/>
                <c:pt idx="0">
                  <c:v>1344</c:v>
                </c:pt>
                <c:pt idx="1">
                  <c:v>1393.43</c:v>
                </c:pt>
                <c:pt idx="2">
                  <c:v>2387.5</c:v>
                </c:pt>
                <c:pt idx="3">
                  <c:v>1204.7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60D-ABDF-CCC6161721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6866847"/>
        <c:axId val="2046868927"/>
      </c:lineChart>
      <c:catAx>
        <c:axId val="204686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2046868927"/>
        <c:crosses val="autoZero"/>
        <c:auto val="1"/>
        <c:lblAlgn val="ctr"/>
        <c:lblOffset val="100"/>
        <c:noMultiLvlLbl val="0"/>
      </c:catAx>
      <c:valAx>
        <c:axId val="204686892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04686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baseline="0">
              <a:solidFill>
                <a:schemeClr val="tx1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6. ปริมาณก๊าซเรือนกระจก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Sheet1!$B$14:$E$14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Sheet1!$B$15:$E$15</c:f>
              <c:numCache>
                <c:formatCode>General</c:formatCode>
                <c:ptCount val="4"/>
                <c:pt idx="0">
                  <c:v>163.6</c:v>
                </c:pt>
                <c:pt idx="1">
                  <c:v>154.4</c:v>
                </c:pt>
                <c:pt idx="2">
                  <c:v>129.57</c:v>
                </c:pt>
                <c:pt idx="3">
                  <c:v>59.28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C-48C8-B3DC-BB7CF0DC8E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0482991"/>
        <c:axId val="2040477583"/>
      </c:lineChart>
      <c:catAx>
        <c:axId val="204048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2040477583"/>
        <c:crosses val="autoZero"/>
        <c:auto val="1"/>
        <c:lblAlgn val="ctr"/>
        <c:lblOffset val="100"/>
        <c:noMultiLvlLbl val="0"/>
      </c:catAx>
      <c:valAx>
        <c:axId val="20404775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40482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1" i="0" u="none" strike="noStrike" kern="1200" baseline="0">
              <a:solidFill>
                <a:schemeClr val="tx1"/>
              </a:solidFill>
              <a:latin typeface="Angsana New" panose="02020603050405020304" pitchFamily="18" charset="-34"/>
              <a:ea typeface="+mn-ea"/>
              <a:cs typeface="Angsana New" panose="02020603050405020304" pitchFamily="18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7. ปริมาณการจัดซื้อจัดจ้างที่เป็นมิตรกับสิ่งแวดล้อม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ngsana New" panose="02020603050405020304" pitchFamily="18" charset="-34"/>
                    <a:ea typeface="+mn-ea"/>
                    <a:cs typeface="Angsana New" panose="02020603050405020304" pitchFamily="18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Sheet1!$B$16:$E$16</c:f>
              <c:numCache>
                <c:formatCode>General</c:formatCode>
                <c:ptCount val="4"/>
                <c:pt idx="0">
                  <c:v>2561</c:v>
                </c:pt>
                <c:pt idx="1">
                  <c:v>2562</c:v>
                </c:pt>
                <c:pt idx="2">
                  <c:v>2563</c:v>
                </c:pt>
                <c:pt idx="3">
                  <c:v>2564</c:v>
                </c:pt>
              </c:numCache>
            </c:numRef>
          </c:cat>
          <c:val>
            <c:numRef>
              <c:f>Sheet1!$B$17:$E$17</c:f>
              <c:numCache>
                <c:formatCode>General</c:formatCode>
                <c:ptCount val="4"/>
                <c:pt idx="0">
                  <c:v>60.87</c:v>
                </c:pt>
                <c:pt idx="1">
                  <c:v>75.45</c:v>
                </c:pt>
                <c:pt idx="2">
                  <c:v>78.13</c:v>
                </c:pt>
                <c:pt idx="3">
                  <c:v>68.75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124-B04B-809BF2E3B9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67384191"/>
        <c:axId val="1867385439"/>
      </c:lineChart>
      <c:catAx>
        <c:axId val="186738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tx1"/>
                </a:solidFill>
                <a:latin typeface="Angsana New" panose="02020603050405020304" pitchFamily="18" charset="-34"/>
                <a:ea typeface="+mn-ea"/>
                <a:cs typeface="Angsana New" panose="02020603050405020304" pitchFamily="18" charset="-34"/>
              </a:defRPr>
            </a:pPr>
            <a:endParaRPr lang="en-US"/>
          </a:p>
        </c:txPr>
        <c:crossAx val="1867385439"/>
        <c:crosses val="autoZero"/>
        <c:auto val="1"/>
        <c:lblAlgn val="ctr"/>
        <c:lblOffset val="100"/>
        <c:noMultiLvlLbl val="0"/>
      </c:catAx>
      <c:valAx>
        <c:axId val="18673854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67384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800">
          <a:solidFill>
            <a:schemeClr val="tx1"/>
          </a:solidFill>
          <a:latin typeface="Angsana New" panose="02020603050405020304" pitchFamily="18" charset="-34"/>
          <a:cs typeface="Angsana New" panose="02020603050405020304" pitchFamily="18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88900</xdr:rowOff>
    </xdr:from>
    <xdr:to>
      <xdr:col>4</xdr:col>
      <xdr:colOff>0</xdr:colOff>
      <xdr:row>66</xdr:row>
      <xdr:rowOff>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47624</xdr:rowOff>
    </xdr:from>
    <xdr:to>
      <xdr:col>3</xdr:col>
      <xdr:colOff>1552575</xdr:colOff>
      <xdr:row>40</xdr:row>
      <xdr:rowOff>85724</xdr:rowOff>
    </xdr:to>
    <xdr:graphicFrame macro="">
      <xdr:nvGraphicFramePr>
        <xdr:cNvPr id="7" name="แผนภูมิ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476250</xdr:colOff>
      <xdr:row>0</xdr:row>
      <xdr:rowOff>200025</xdr:rowOff>
    </xdr:from>
    <xdr:to>
      <xdr:col>15</xdr:col>
      <xdr:colOff>209550</xdr:colOff>
      <xdr:row>8</xdr:row>
      <xdr:rowOff>485775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425449</xdr:colOff>
      <xdr:row>9</xdr:row>
      <xdr:rowOff>228598</xdr:rowOff>
    </xdr:from>
    <xdr:to>
      <xdr:col>15</xdr:col>
      <xdr:colOff>292100</xdr:colOff>
      <xdr:row>13</xdr:row>
      <xdr:rowOff>927099</xdr:rowOff>
    </xdr:to>
    <xdr:graphicFrame macro="">
      <xdr:nvGraphicFramePr>
        <xdr:cNvPr id="9" name="แผนภูมิ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0</xdr:row>
      <xdr:rowOff>266700</xdr:rowOff>
    </xdr:from>
    <xdr:to>
      <xdr:col>25</xdr:col>
      <xdr:colOff>482600</xdr:colOff>
      <xdr:row>8</xdr:row>
      <xdr:rowOff>533400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558800</xdr:colOff>
      <xdr:row>9</xdr:row>
      <xdr:rowOff>241300</xdr:rowOff>
    </xdr:from>
    <xdr:to>
      <xdr:col>25</xdr:col>
      <xdr:colOff>546100</xdr:colOff>
      <xdr:row>13</xdr:row>
      <xdr:rowOff>889000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406400</xdr:colOff>
      <xdr:row>14</xdr:row>
      <xdr:rowOff>88900</xdr:rowOff>
    </xdr:from>
    <xdr:to>
      <xdr:col>15</xdr:col>
      <xdr:colOff>292100</xdr:colOff>
      <xdr:row>23</xdr:row>
      <xdr:rowOff>38100</xdr:rowOff>
    </xdr:to>
    <xdr:graphicFrame macro="">
      <xdr:nvGraphicFramePr>
        <xdr:cNvPr id="12" name="แผนภูมิ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B13" zoomScaleNormal="100" workbookViewId="0">
      <selection activeCell="F41" sqref="F41"/>
    </sheetView>
  </sheetViews>
  <sheetFormatPr defaultRowHeight="14.4" x14ac:dyDescent="0.3"/>
  <cols>
    <col min="1" max="1" width="28.77734375" customWidth="1"/>
    <col min="2" max="2" width="17.6640625" customWidth="1"/>
    <col min="3" max="3" width="16.6640625" customWidth="1"/>
    <col min="4" max="4" width="23.44140625" customWidth="1"/>
    <col min="5" max="5" width="28.33203125" customWidth="1"/>
  </cols>
  <sheetData>
    <row r="1" spans="1:5" ht="26.4" thickBot="1" x14ac:dyDescent="0.7">
      <c r="A1" s="16"/>
    </row>
    <row r="2" spans="1:5" ht="51.6" customHeight="1" x14ac:dyDescent="0.3">
      <c r="A2" s="18" t="s">
        <v>5</v>
      </c>
      <c r="B2" s="17">
        <v>241392.62</v>
      </c>
      <c r="C2" s="19">
        <v>227832.92</v>
      </c>
      <c r="D2" s="20">
        <v>161455.28</v>
      </c>
      <c r="E2" s="20">
        <v>89729.77</v>
      </c>
    </row>
    <row r="3" spans="1:5" ht="51.6" customHeight="1" thickBot="1" x14ac:dyDescent="0.7">
      <c r="A3" s="18"/>
      <c r="B3" s="16">
        <v>2561</v>
      </c>
      <c r="C3" s="16">
        <v>2562</v>
      </c>
      <c r="D3" s="16">
        <v>2563</v>
      </c>
      <c r="E3" s="16">
        <v>2564</v>
      </c>
    </row>
    <row r="4" spans="1:5" ht="67.8" customHeight="1" x14ac:dyDescent="0.3">
      <c r="A4" s="10" t="s">
        <v>6</v>
      </c>
      <c r="B4" s="21">
        <v>5879</v>
      </c>
      <c r="C4" s="22">
        <v>4948.92</v>
      </c>
      <c r="D4" s="22">
        <v>3479.91</v>
      </c>
      <c r="E4" s="23">
        <v>1892.19</v>
      </c>
    </row>
    <row r="5" spans="1:5" x14ac:dyDescent="0.3">
      <c r="A5" s="11"/>
      <c r="B5" s="22"/>
      <c r="C5" s="22"/>
      <c r="D5" s="22"/>
      <c r="E5" s="23"/>
    </row>
    <row r="6" spans="1:5" x14ac:dyDescent="0.3">
      <c r="A6" s="11"/>
      <c r="B6" s="22"/>
      <c r="C6" s="22"/>
      <c r="D6" s="22"/>
      <c r="E6" s="23"/>
    </row>
    <row r="7" spans="1:5" ht="15" thickBot="1" x14ac:dyDescent="0.35">
      <c r="A7" s="12"/>
      <c r="B7" s="24"/>
      <c r="C7" s="24"/>
      <c r="D7" s="24"/>
      <c r="E7" s="25"/>
    </row>
    <row r="8" spans="1:5" ht="26.4" thickBot="1" x14ac:dyDescent="0.7">
      <c r="A8" s="18"/>
      <c r="B8" s="16">
        <v>2561</v>
      </c>
      <c r="C8" s="16">
        <v>2562</v>
      </c>
      <c r="D8" s="16">
        <v>2563</v>
      </c>
      <c r="E8" s="16">
        <v>2564</v>
      </c>
    </row>
    <row r="9" spans="1:5" ht="48" customHeight="1" thickBot="1" x14ac:dyDescent="0.35">
      <c r="A9" s="14" t="s">
        <v>0</v>
      </c>
      <c r="B9" s="26">
        <v>13329</v>
      </c>
      <c r="C9" s="27">
        <v>14686</v>
      </c>
      <c r="D9" s="27">
        <v>18709</v>
      </c>
      <c r="E9" s="27">
        <v>9802</v>
      </c>
    </row>
    <row r="10" spans="1:5" ht="48" customHeight="1" thickBot="1" x14ac:dyDescent="0.7">
      <c r="A10" s="14"/>
      <c r="B10" s="16">
        <v>2561</v>
      </c>
      <c r="C10" s="16">
        <v>2562</v>
      </c>
      <c r="D10" s="16">
        <v>2563</v>
      </c>
      <c r="E10" s="16">
        <v>2564</v>
      </c>
    </row>
    <row r="11" spans="1:5" ht="49.2" customHeight="1" thickBot="1" x14ac:dyDescent="0.35">
      <c r="A11" s="14" t="s">
        <v>1</v>
      </c>
      <c r="B11" s="17">
        <v>1115.9100000000001</v>
      </c>
      <c r="C11" s="13">
        <v>863.41</v>
      </c>
      <c r="D11" s="13">
        <v>695.63</v>
      </c>
      <c r="E11" s="13">
        <v>340.31</v>
      </c>
    </row>
    <row r="12" spans="1:5" ht="49.2" customHeight="1" thickBot="1" x14ac:dyDescent="0.7">
      <c r="A12" s="14"/>
      <c r="B12" s="16">
        <v>2561</v>
      </c>
      <c r="C12" s="16">
        <v>2562</v>
      </c>
      <c r="D12" s="16">
        <v>2563</v>
      </c>
      <c r="E12" s="16">
        <v>2564</v>
      </c>
    </row>
    <row r="13" spans="1:5" ht="76.2" customHeight="1" thickBot="1" x14ac:dyDescent="0.35">
      <c r="A13" s="14" t="s">
        <v>2</v>
      </c>
      <c r="B13" s="28">
        <v>1344</v>
      </c>
      <c r="C13" s="29">
        <v>1393.43</v>
      </c>
      <c r="D13" s="29">
        <v>2387.5</v>
      </c>
      <c r="E13" s="29">
        <v>1204.7</v>
      </c>
    </row>
    <row r="14" spans="1:5" ht="76.2" customHeight="1" thickBot="1" x14ac:dyDescent="0.7">
      <c r="A14" s="14"/>
      <c r="B14" s="16">
        <v>2561</v>
      </c>
      <c r="C14" s="16">
        <v>2562</v>
      </c>
      <c r="D14" s="16">
        <v>2563</v>
      </c>
      <c r="E14" s="16">
        <v>2564</v>
      </c>
    </row>
    <row r="15" spans="1:5" ht="49.2" customHeight="1" thickBot="1" x14ac:dyDescent="0.35">
      <c r="A15" s="14" t="s">
        <v>3</v>
      </c>
      <c r="B15" s="14">
        <v>163.6</v>
      </c>
      <c r="C15" s="13">
        <v>154.4</v>
      </c>
      <c r="D15" s="13">
        <v>129.57</v>
      </c>
      <c r="E15" s="14">
        <v>59.28</v>
      </c>
    </row>
    <row r="16" spans="1:5" ht="49.2" customHeight="1" thickBot="1" x14ac:dyDescent="0.7">
      <c r="A16" s="14"/>
      <c r="B16" s="16">
        <v>2561</v>
      </c>
      <c r="C16" s="16">
        <v>2562</v>
      </c>
      <c r="D16" s="16">
        <v>2563</v>
      </c>
      <c r="E16" s="16">
        <v>2564</v>
      </c>
    </row>
    <row r="17" spans="1:5" ht="53.4" customHeight="1" thickBot="1" x14ac:dyDescent="0.35">
      <c r="A17" s="14" t="s">
        <v>4</v>
      </c>
      <c r="B17" s="15">
        <v>60.87</v>
      </c>
      <c r="C17" s="15">
        <v>75.45</v>
      </c>
      <c r="D17" s="15">
        <v>78.13</v>
      </c>
      <c r="E17" s="15">
        <v>68.75</v>
      </c>
    </row>
    <row r="18" spans="1:5" ht="25.2" x14ac:dyDescent="0.3">
      <c r="A18" s="6"/>
      <c r="B18" s="1"/>
      <c r="C18" s="5"/>
      <c r="D18" s="4"/>
      <c r="E18" s="4"/>
    </row>
    <row r="19" spans="1:5" ht="25.8" thickBot="1" x14ac:dyDescent="0.35">
      <c r="A19" s="6"/>
      <c r="B19" s="8"/>
      <c r="C19" s="2"/>
      <c r="D19" s="3"/>
      <c r="E19" s="3"/>
    </row>
    <row r="20" spans="1:5" ht="25.2" thickBot="1" x14ac:dyDescent="0.35">
      <c r="A20" s="9"/>
    </row>
    <row r="21" spans="1:5" ht="21" x14ac:dyDescent="0.3">
      <c r="A21" s="7"/>
    </row>
  </sheetData>
  <mergeCells count="5">
    <mergeCell ref="C4:C7"/>
    <mergeCell ref="B4:B7"/>
    <mergeCell ref="D4:D7"/>
    <mergeCell ref="E4:E7"/>
    <mergeCell ref="A4:A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2020-07-23T15:46:56Z</dcterms:created>
  <dcterms:modified xsi:type="dcterms:W3CDTF">2021-08-29T10:35:43Z</dcterms:modified>
</cp:coreProperties>
</file>